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500" activeTab="0"/>
  </bookViews>
  <sheets>
    <sheet name="Sheet2" sheetId="1" r:id="rId1"/>
  </sheets>
  <externalReferences>
    <externalReference r:id="rId4"/>
  </externalReferences>
  <definedNames>
    <definedName name="_xlnm.Print_Area" localSheetId="0">'Sheet2'!$A$1:$H$71</definedName>
    <definedName name="_xlnm.Print_Titles" localSheetId="0">'Sheet2'!$1:$3</definedName>
  </definedNames>
  <calcPr fullCalcOnLoad="1"/>
</workbook>
</file>

<file path=xl/sharedStrings.xml><?xml version="1.0" encoding="utf-8"?>
<sst xmlns="http://schemas.openxmlformats.org/spreadsheetml/2006/main" count="524" uniqueCount="177">
  <si>
    <t>Company Name</t>
  </si>
  <si>
    <t>Meeting Date</t>
  </si>
  <si>
    <t>Type of meetings (AGM/EGM)</t>
  </si>
  <si>
    <t xml:space="preserve">Proposal's description </t>
  </si>
  <si>
    <t>Investee company’s Management Recommendation</t>
  </si>
  <si>
    <t>Vote (For/ Against/ Abstain)</t>
  </si>
  <si>
    <t>Reason supporting the vote decision</t>
  </si>
  <si>
    <t>Quarter</t>
  </si>
  <si>
    <t>F.Y.</t>
  </si>
  <si>
    <t xml:space="preserve">Total no. of resolutions </t>
  </si>
  <si>
    <t>Break-up of Vote decision</t>
  </si>
  <si>
    <t>For</t>
  </si>
  <si>
    <t>Against</t>
  </si>
  <si>
    <t>Abstained</t>
  </si>
  <si>
    <t>Management Proposals:</t>
  </si>
  <si>
    <t>Proposal by Management (M) or Shareholder (S)</t>
  </si>
  <si>
    <t>PB</t>
  </si>
  <si>
    <t>EGM</t>
  </si>
  <si>
    <t>FOR</t>
  </si>
  <si>
    <t>ICICI Lombard General Insurance Company Limited</t>
  </si>
  <si>
    <t>TCM (Equity Shareholders)</t>
  </si>
  <si>
    <t>In normal course of business.</t>
  </si>
  <si>
    <t>Max Financial Services Limited</t>
  </si>
  <si>
    <t>Aarti Industries Limited</t>
  </si>
  <si>
    <t>Phillips Carbon Black Limited</t>
  </si>
  <si>
    <t>No major governance concern identified.</t>
  </si>
  <si>
    <t>Compliant with law. No governance concern identified</t>
  </si>
  <si>
    <t>Compliant with Law. No governance concern identified</t>
  </si>
  <si>
    <t>Compliant with law. No concern identified</t>
  </si>
  <si>
    <t>2021-2022</t>
  </si>
  <si>
    <t>Tata Power Company Limited</t>
  </si>
  <si>
    <t>Bank of Baroda</t>
  </si>
  <si>
    <t>L&amp;T Technology Services Limited</t>
  </si>
  <si>
    <t>Housing Development Finance Corporation Limited</t>
  </si>
  <si>
    <t>Apollo Tyres Limited</t>
  </si>
  <si>
    <t>HCL Technologies Limited</t>
  </si>
  <si>
    <t>Coromandel International Limited</t>
  </si>
  <si>
    <t>Escorts Limited</t>
  </si>
  <si>
    <t>Sagar Cements Limited</t>
  </si>
  <si>
    <t>Indiabulls Housing Finance Limited</t>
  </si>
  <si>
    <t>BASF India Limited</t>
  </si>
  <si>
    <t>ITC Limited</t>
  </si>
  <si>
    <t>Eicher Motors Limited</t>
  </si>
  <si>
    <t>Astral Ltd</t>
  </si>
  <si>
    <t>Indian Energy Exchange Limited</t>
  </si>
  <si>
    <t>Garware Technical Fibres Ltd</t>
  </si>
  <si>
    <t>Gokaldas Exports Limited</t>
  </si>
  <si>
    <t>Muthoot Finance Limited</t>
  </si>
  <si>
    <t>Max Healthcare Institute Ltd</t>
  </si>
  <si>
    <t>Management</t>
  </si>
  <si>
    <t>Compliant with Law. No major concern identified.</t>
  </si>
  <si>
    <t>Compliant with Law. No major governance concern identified.</t>
  </si>
  <si>
    <t>Compliant with law, no governance concern identified.</t>
  </si>
  <si>
    <t>No major concerns identified</t>
  </si>
  <si>
    <t>In normal course of business. No issues found</t>
  </si>
  <si>
    <t>Appointment compliant with law, no governance concern identified</t>
  </si>
  <si>
    <t>Compliant with law. No concern identified regarding the profile, attendance and time commitments</t>
  </si>
  <si>
    <r>
      <t xml:space="preserve">Details of Votes cast during the quarter ended December 31, 2021 of the Financial year 2021 - 2022
</t>
    </r>
    <r>
      <rPr>
        <sz val="11"/>
        <color indexed="8"/>
        <rFont val="Times New Roman"/>
        <family val="1"/>
      </rPr>
      <t>(Disclosure pursuant to SEBI Circular No. SEBI/IMD/DF/05/2014 dated March 24, 2014)</t>
    </r>
  </si>
  <si>
    <t>19-Oct-21</t>
  </si>
  <si>
    <t>24-Oct-21</t>
  </si>
  <si>
    <t>30-Oct-21</t>
  </si>
  <si>
    <t>10-Nov-21</t>
  </si>
  <si>
    <t>15-Nov-21</t>
  </si>
  <si>
    <t>16-Nov-21</t>
  </si>
  <si>
    <t>17-Nov-21</t>
  </si>
  <si>
    <t>24-Nov-21</t>
  </si>
  <si>
    <t>25-Nov-21</t>
  </si>
  <si>
    <t>28-Nov-21</t>
  </si>
  <si>
    <t>02-Dec-21</t>
  </si>
  <si>
    <t>07-Dec-21</t>
  </si>
  <si>
    <t>08-Dec-21</t>
  </si>
  <si>
    <t>10-Dec-21</t>
  </si>
  <si>
    <t>11-Dec-21</t>
  </si>
  <si>
    <t>15-Dec-21</t>
  </si>
  <si>
    <t>18-Dec-21</t>
  </si>
  <si>
    <t>19-Dec-21</t>
  </si>
  <si>
    <t>22-Dec-21</t>
  </si>
  <si>
    <t>23-Dec-21</t>
  </si>
  <si>
    <t>25-Dec-21</t>
  </si>
  <si>
    <t>27-Dec-21</t>
  </si>
  <si>
    <t>28-Dec-21</t>
  </si>
  <si>
    <t>30-Dec-21</t>
  </si>
  <si>
    <t>31-Dec-21</t>
  </si>
  <si>
    <t>Reliance Industries Limited</t>
  </si>
  <si>
    <t>Grasim Industries Limited</t>
  </si>
  <si>
    <t>Bajaj Finserv Limited</t>
  </si>
  <si>
    <t>MPS Limited</t>
  </si>
  <si>
    <t>SIS Ltd</t>
  </si>
  <si>
    <t>Tata Consumer Products Ltd</t>
  </si>
  <si>
    <t>Appointment of Mr. Yasir Othman H. Al Rumayyan as an Independent Director of the Company.</t>
  </si>
  <si>
    <t>To Consider and Approve Re-Appointment of Mr. Siddhartha Lal as Managing Director</t>
  </si>
  <si>
    <t>To Approve Payment of Remuneration to Mr. Siddhartha Lal as Managing Director of the Company</t>
  </si>
  <si>
    <t>Scheme of amalgamation of Liberty pesticides and Fertilizers Limited ( Transferor Company-1) and coromandel SQM (India) Private Limited (Transferor Company-2) with coromandel International Limited (Transferor company) and their respective shareholders under the provisions of sections 230 to 232 of the companies act 2013(Scheme)</t>
  </si>
  <si>
    <t>Appointment of Mr. Rajesh Narain Gupta as an Independent Director of the Corporation</t>
  </si>
  <si>
    <t>Appointment of Mr. P. R. Ramesh as a Director (Non-Executive Non-Independent) of the Corporation</t>
  </si>
  <si>
    <t>Appointment of Messrs S.R. Batliboi &amp; Co.LLP as one of the Joint Statutory Auditors and to fix their remuneration</t>
  </si>
  <si>
    <t>Appointment of Messrs G. M. Kapadia &amp; Co., as one of the Joint Statutory Auditors and to fix their remuneration</t>
  </si>
  <si>
    <t>Approval for Proposed Amendments Relating to Upside Share and Early Exit Upside Share,In The Shareholders' Agreement Dated December 24,2018 as Amended From Time To Time, Executed Amongst Mr. Abhay Soi (as promoter) and Kayak Investment Holding PTE.LTD.("Kayak/Investor") and In Respect of which The Deed of Accession and  Adherence was Executed By the Company On June 1,2020,Pursuant To Regulation 26(6) of SEBI (Listing Obligations and Disclosure Requirements) Regulations.2015</t>
  </si>
  <si>
    <t>Amendments of Articles of Association of the Company Pursuant to the Second Letter Amendment Agreement</t>
  </si>
  <si>
    <t>Appointment of Messrs S. N. Dhawan &amp; Co. LLP (member firm of Mazars, an international audit, tax and advisory firm based in France) as one of the Joint Statutory Auditors and to fix their remuneration</t>
  </si>
  <si>
    <t>Appointment of Messrs Arora &amp; Choudhary Associates, as one of the Joint Statutory Auditors and to fix their remuneration</t>
  </si>
  <si>
    <t>Re-appointment of Mr. Satish Chand Mathur (DIN:03641285), formerly the DGP of Maharashtra, as an Independent Director for another term of three years with effect from March 8, 2022 up to March 7, 2025</t>
  </si>
  <si>
    <t>Appointment of Mr. Harikrishna Agarwal (DIN: 09288720) as a Director of the Company</t>
  </si>
  <si>
    <t>Appointment of Mr. Harikrishna Agarwal (DIN: 09288720) as the Managing Director of the Company</t>
  </si>
  <si>
    <t>Appointment of M/s. Khimji Kunverji &amp; Co. LLP, Chartered Accountants, (Firm Registration Number: 105146W/ W100621) as Statutory Auditors to fill casual vacancy caused by resignation of S R B C &amp; Co. LLP, Chartered Accountants</t>
  </si>
  <si>
    <t>Appointment of Smt. Natasha Kersi Treasurywala as an
Independent Director of the Company</t>
  </si>
  <si>
    <t>Issue of Bonus Shares</t>
  </si>
  <si>
    <t>Increase in Authorized Share Capital of the Company and consequent Alteration in Capital Clause of the Memorandum of Association of the Company</t>
  </si>
  <si>
    <t>Approval of ‘HCL Technologies Limited - Restricted Stock Unit Plan 2021’ and Grant of Restricted Stock Units to Eligible Employees of HCL Technologies Limited (the “Company”) thereunder</t>
  </si>
  <si>
    <t>Grant of Restricted Stock Units to the Eligible Employees of Subsidiary(ies) and/or Associate Company(ies) of HCL Technologies Limited (the “Company”) under ‘HCL Technologies Limited - Restricted Stock Unit Plan 2021’</t>
  </si>
  <si>
    <t>Authorization for secondary acquisition of equity shares of HCL Technologies Limited (the “Company”) by HCL Technologies Stock Options Trust for implementation of ‘HCL Technologies Limited - Restricted Stock Unit Plan 2021’ and providing financial assistance in this regard</t>
  </si>
  <si>
    <t>Approval for Buy Back of Equity Shares Through Tender Offer Route</t>
  </si>
  <si>
    <t>Re-appointment of Ms.Jayantika Dave as an Independent Directors of the Company</t>
  </si>
  <si>
    <t>Re-appointment of Ms.Achal Khanna as an Independent Director of the Company</t>
  </si>
  <si>
    <t>Re-appointment of Ms.Ajay Mankotia as an Independent Director of the Company</t>
  </si>
  <si>
    <t xml:space="preserve">Approval of the amended Composite Scheme of Arrangement between Coastal Gujarat Power Limited and The Tata Power Company Limited and their respective shareholders. </t>
  </si>
  <si>
    <t>Change of Name of the Company from ‘Phillips Carbon Black Limited’ to ‘PCBL Limited’ and consequential amendment to the Memorandum of Association and Articles of Association of the Company</t>
  </si>
  <si>
    <t>Re-appointment of Mr. Kaushik Roy as the Managing Director of the Company</t>
  </si>
  <si>
    <t>Appointment of Mr. R K Agarwal as a Non-Executive Independent Director of the Company</t>
  </si>
  <si>
    <t>Appointment of Mr. T. C. Suseel Kumar as a Non-Executive Independent Director of the Company</t>
  </si>
  <si>
    <t>Election of Shareholder Director- Nomination 1 : Shri Suresh Chand Garg.</t>
  </si>
  <si>
    <t>Election of Shareholder Director- Nomination 2 : Shri Dharmendra Singh Shekhawat</t>
  </si>
  <si>
    <t>Election of Shareholder Director- Nomination 3 : Shri Srinivasan Sridhar</t>
  </si>
  <si>
    <t>Scheme Of Amalgamation Of M/S.Sagar Cements (R) Limited (“Transferor Company”) And M/S. Sagar Cements Limited (“Transferee Company”) And Their Respective Shareholders Under The Provisions Of Sections 230 To 232 Of The Companies Act, 2013 (“Scheme”)</t>
  </si>
  <si>
    <t xml:space="preserve">Payment of commission to Non-promoter Non-Executive Directors and Independent Directors of the Company.
</t>
  </si>
  <si>
    <t>Appointment of Mr. Rajan Verma (DIN: 09243467) as an Independent Director of the Company.</t>
  </si>
  <si>
    <t>Re-appointment of Mr. Prabhat Kumar Singh (Holding DIN: 08275987) as Whole time Director of the Company.</t>
  </si>
  <si>
    <t>Appointment of Mr. Mukesh Gupta (DIN: 06638754) as a Director of the Company, liable to retire by rotation.</t>
  </si>
  <si>
    <t>Appointment of Mr. Sunil Panray (DIN: 09251023) as a Director of the Company, liable to retire by rotation.</t>
  </si>
  <si>
    <t>Appointment of Mr. Navneet Doda (DIN: 09033035) as a Director of the Company, liable to retire by rotation.</t>
  </si>
  <si>
    <t>Appointment of Mr. Hemant Bhargava (DIN: 01922717) as an Independent Director of the Company.</t>
  </si>
  <si>
    <t>To issue 93,63,726 equity shares of the Company on a preferential allotment basis to Kubota Corporation, Japan and issuance of offer letter.</t>
  </si>
  <si>
    <t>To approve the change in the name of the Company.</t>
  </si>
  <si>
    <t>To approve the alteration to the articles of association of the Company.</t>
  </si>
  <si>
    <t>To increase the limit of the maximum number of directors which may be appointed on the board of directors of the Company to 18 (Eighteen).</t>
  </si>
  <si>
    <t>To approve related party transaction with Kubota Corporation, Japan and its subsidiaries and group companies.</t>
  </si>
  <si>
    <t>Appointment of Dr. Carola Richter (DIN: 0009197435) as a Director of the Company.</t>
  </si>
  <si>
    <t>Re-appointment of Mr. Rajesh Naik (DIN: 06935998) as a Whole-time Director of the Company for a period of five consecutive years from 1st April 2022 to 31st March 2027.</t>
  </si>
  <si>
    <t>Appointment Of Ms. Lakshmi Puri (DIN: 09329003) As An Independent Director.</t>
  </si>
  <si>
    <t>To reappoint Mr. Mohit Talwar, (DIN: 02394694) as the Managing Director of the Company.</t>
  </si>
  <si>
    <t xml:space="preserve">To allow usage of trademarks of the Company ('Max Trademarks'), by a wholly owned subsidiary company. </t>
  </si>
  <si>
    <t>Alteration of the Memorandum of Association of the Company.</t>
  </si>
  <si>
    <t>Appointment of Mr.Luis Miranda (DIN: 01055493) as an Independent Director of the Company.</t>
  </si>
  <si>
    <t>Appointment of Messrs Elias George &amp; Co., Chartered Accountants (Firm Registration No. 000801S) as one of the Joint Statutory Auditors and to fix their remuneration.</t>
  </si>
  <si>
    <t>Appointment of Messrs Babu A. Kallivayalil &amp; Co., Chartered Accountants (Firm Registration No.05374S) as one of the Joint Statutory Auditors and to fix their remuneration.</t>
  </si>
  <si>
    <t>Approval of Tata Consumer Products Limited - Share-based Long-Term Incentive Scheme 2021 for grant of performance share units to the Eligible Employees of the Company under the Scheme.</t>
  </si>
  <si>
    <t>Extension of the Tata Consumer Products Limited - Share-based Long-Term Incentive Scheme 2021 to eligible employees of certain subsidiary companies of the Company.</t>
  </si>
  <si>
    <t>Appointment of Dr. K. P. Krishnan as a Director and as an Independent Director.</t>
  </si>
  <si>
    <t>Re-Designation Appointment Of Dr. Shrldhar Shrlkrlshna Rajpathak (DIN: 00040387) As A Non-Executive Independent Director Of The Company.</t>
  </si>
  <si>
    <t>Appointment Of Mr. Sanjay Vasudeo Raut (DIN: 07808549) As A Non-Executive Non-Independent Director Of The Company.</t>
  </si>
  <si>
    <t xml:space="preserve">Appointment of Mr. Raj Kumar (DIN-06627311) as a Non-Executive Director of the Company </t>
  </si>
  <si>
    <t xml:space="preserve">To Increase Remuneration Of M/S. Pkf Sridhar &amp; Santhanam Llp, Chartered Accountants And M/S. Chaturvedi &amp; Co., Chartered Accountants, Joint Statutory Auditors Of The Company For The Financial Year 2022.
</t>
  </si>
  <si>
    <t>Compliant with law. No governance issue identified</t>
  </si>
  <si>
    <t>Compliant with law. No governance concern identified based on profile, time commitment and independence of the appointee</t>
  </si>
  <si>
    <t>Complaint with law. No governance concern identified</t>
  </si>
  <si>
    <t>Compliant with Law. Adequate disclosures. No governance concern identified</t>
  </si>
  <si>
    <t>Adequate justification. No concern identified</t>
  </si>
  <si>
    <t>Compliant with law, no major governance concern identified.</t>
  </si>
  <si>
    <t>Compliant with law. No governance concern on the disclosures made by the Company.</t>
  </si>
  <si>
    <t>In normal course of business. No concerns identified.</t>
  </si>
  <si>
    <t>In normal course of business. Overall amounts involved not material</t>
  </si>
  <si>
    <t>No major concerns indentified</t>
  </si>
  <si>
    <t>Scheme is compliant with law, 
no governance concern 
identified.</t>
  </si>
  <si>
    <t>Compliant with law and no concern identified.</t>
  </si>
  <si>
    <t>Compliant with law. No concern on profile, time commitments and independence of the appointee.</t>
  </si>
  <si>
    <t>in normal course of business. no concerns identified.</t>
  </si>
  <si>
    <t>Compliant with law. :</t>
  </si>
  <si>
    <t>In normal course of business. No concern identified.</t>
  </si>
  <si>
    <t>Appointment is Compliant with law, no governance concern identified.</t>
  </si>
  <si>
    <t>no concerns identified.</t>
  </si>
  <si>
    <t>Compliant with law. No governance concern on profile, time commitments and attendance of the appointee.</t>
  </si>
  <si>
    <t>In line with normal business operations. no concerns identified.</t>
  </si>
  <si>
    <t>Compliant with law. No governance concern identified on the disclosures provided by the Company.</t>
  </si>
  <si>
    <t>Oct 2021 to Dec 2021</t>
  </si>
  <si>
    <t>Summary of Votes cast during the Quarter 3 F.Y. 2021 - 2022</t>
  </si>
  <si>
    <t xml:space="preserve">In normal course of business. No concerns identified. </t>
  </si>
  <si>
    <t>Human resource nomination and remuneration committee of the Board of Directors consists of 4 Independent Directors out of the total strength of 5. The Committee, based on interaction with H.E. Yasir Al Rumayyan and considering his versatile experience, after satisfying itself that he meets the criteria for independence, made a unanimous recommendation to the Board for his appointment as an Independent Director. This was in turn unanimously approved by RIL Board which consists of 50% independent directors. We don't see any material governance concerns.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</si>
</sst>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53">
    <font>
      <sz val="10"/>
      <color indexed="8"/>
      <name val="ARIAL"/>
      <family val="0"/>
    </font>
    <font>
      <sz val="10"/>
      <color indexed="8"/>
      <name val="Calibri"/>
      <family val="2"/>
    </font>
    <font>
      <sz val="10"/>
      <color indexed="8"/>
      <name val="Arial"/>
      <family val="2"/>
    </font>
    <font>
      <sz val="10"/>
      <color indexed="8"/>
      <name val="Times New Roman"/>
      <family val="1"/>
    </font>
    <font>
      <sz val="9"/>
      <color indexed="8"/>
      <name val="Calibri"/>
      <family val="2"/>
    </font>
    <font>
      <b/>
      <sz val="11"/>
      <color indexed="8"/>
      <name val="Times New Roman"/>
      <family val="1"/>
    </font>
    <font>
      <sz val="11"/>
      <color indexed="8"/>
      <name val="Times New Roman"/>
      <family val="1"/>
    </font>
    <font>
      <sz val="10"/>
      <color indexed="9"/>
      <name val="Calibri"/>
      <family val="2"/>
    </font>
    <font>
      <sz val="10"/>
      <color indexed="20"/>
      <name val="Calibri"/>
      <family val="2"/>
    </font>
    <font>
      <b/>
      <sz val="10"/>
      <color indexed="51"/>
      <name val="Calibri"/>
      <family val="2"/>
    </font>
    <font>
      <b/>
      <sz val="10"/>
      <color indexed="9"/>
      <name val="Calibri"/>
      <family val="2"/>
    </font>
    <font>
      <i/>
      <sz val="10"/>
      <color indexed="23"/>
      <name val="Calibri"/>
      <family val="2"/>
    </font>
    <font>
      <u val="single"/>
      <sz val="10"/>
      <color indexed="20"/>
      <name val="Arial"/>
      <family val="2"/>
    </font>
    <font>
      <sz val="10"/>
      <color indexed="17"/>
      <name val="Calibri"/>
      <family val="2"/>
    </font>
    <font>
      <b/>
      <sz val="15"/>
      <color indexed="61"/>
      <name val="Calibri"/>
      <family val="2"/>
    </font>
    <font>
      <b/>
      <sz val="13"/>
      <color indexed="61"/>
      <name val="Calibri"/>
      <family val="2"/>
    </font>
    <font>
      <b/>
      <sz val="11"/>
      <color indexed="61"/>
      <name val="Calibri"/>
      <family val="2"/>
    </font>
    <font>
      <u val="single"/>
      <sz val="10"/>
      <color indexed="12"/>
      <name val="Arial"/>
      <family val="2"/>
    </font>
    <font>
      <sz val="10"/>
      <color indexed="61"/>
      <name val="Calibri"/>
      <family val="2"/>
    </font>
    <font>
      <sz val="10"/>
      <color indexed="51"/>
      <name val="Calibri"/>
      <family val="2"/>
    </font>
    <font>
      <sz val="10"/>
      <color indexed="59"/>
      <name val="Calibri"/>
      <family val="2"/>
    </font>
    <font>
      <b/>
      <sz val="10"/>
      <color indexed="62"/>
      <name val="Calibri"/>
      <family val="2"/>
    </font>
    <font>
      <sz val="18"/>
      <color indexed="61"/>
      <name val="Cambria"/>
      <family val="2"/>
    </font>
    <font>
      <b/>
      <sz val="10"/>
      <color indexed="8"/>
      <name val="Calibri"/>
      <family val="2"/>
    </font>
    <font>
      <sz val="10"/>
      <color indexed="10"/>
      <name val="Calibri"/>
      <family val="2"/>
    </font>
    <font>
      <b/>
      <sz val="10"/>
      <color indexed="8"/>
      <name val="Times New Roman"/>
      <family val="1"/>
    </font>
    <font>
      <b/>
      <u val="single"/>
      <sz val="11"/>
      <color indexed="8"/>
      <name val="Times New Roman"/>
      <family val="1"/>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0"/>
      <color rgb="FF3F3F76"/>
      <name val="Calibri"/>
      <family val="2"/>
    </font>
    <font>
      <sz val="10"/>
      <color rgb="FFFA7D00"/>
      <name val="Calibri"/>
      <family val="2"/>
    </font>
    <font>
      <sz val="10"/>
      <color rgb="FF9C57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b/>
      <sz val="10"/>
      <color rgb="FF000000"/>
      <name val="Times New Roman"/>
      <family val="1"/>
    </font>
    <font>
      <sz val="10"/>
      <color theme="1"/>
      <name val="Times New Roman"/>
      <family val="1"/>
    </font>
    <font>
      <b/>
      <sz val="10"/>
      <color theme="1"/>
      <name val="Times New Roman"/>
      <family val="1"/>
    </font>
    <font>
      <b/>
      <sz val="11"/>
      <color rgb="FF000000"/>
      <name val="Times New Roman"/>
      <family val="1"/>
    </font>
    <font>
      <b/>
      <sz val="11"/>
      <color theme="1"/>
      <name val="Times New Roman"/>
      <family val="1"/>
    </font>
    <font>
      <sz val="11"/>
      <color theme="1"/>
      <name val="Times New Roman"/>
      <family val="1"/>
    </font>
    <font>
      <b/>
      <u val="single"/>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s>
  <cellStyleXfs count="64">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pplyFill="0" applyProtection="0">
      <alignment/>
    </xf>
    <xf numFmtId="0" fontId="2" fillId="32" borderId="7" applyNumberFormat="0" applyFont="0" applyAlignment="0" applyProtection="0"/>
    <xf numFmtId="0" fontId="42" fillId="27" borderId="8" applyNumberFormat="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vertical="top"/>
    </xf>
    <xf numFmtId="0" fontId="3"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164" fontId="48"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6" fillId="0" borderId="10" xfId="0" applyFont="1" applyBorder="1" applyAlignment="1">
      <alignment horizontal="left" vertical="top" wrapText="1"/>
    </xf>
    <xf numFmtId="0" fontId="47"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4" fontId="50" fillId="0" borderId="0"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51" fillId="0" borderId="10" xfId="0" applyFont="1" applyBorder="1" applyAlignment="1">
      <alignment horizontal="center" vertical="center" wrapText="1"/>
    </xf>
    <xf numFmtId="49" fontId="51" fillId="0" borderId="10" xfId="0" applyNumberFormat="1" applyFont="1" applyBorder="1" applyAlignment="1">
      <alignment horizontal="center" vertical="center" wrapText="1"/>
    </xf>
    <xf numFmtId="0" fontId="52" fillId="0" borderId="0" xfId="0" applyFont="1" applyFill="1" applyBorder="1" applyAlignment="1">
      <alignment horizontal="left" vertical="top" wrapText="1"/>
    </xf>
    <xf numFmtId="0" fontId="6" fillId="0" borderId="15" xfId="0" applyFont="1" applyBorder="1" applyAlignment="1">
      <alignment horizontal="center" vertical="center" wrapText="1"/>
    </xf>
    <xf numFmtId="0" fontId="51" fillId="0" borderId="15" xfId="0" applyFont="1" applyBorder="1" applyAlignment="1">
      <alignment horizontal="center" vertical="center" wrapText="1"/>
    </xf>
    <xf numFmtId="49" fontId="51"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7"/>
  <sheetViews>
    <sheetView tabSelected="1" view="pageBreakPreview" zoomScale="55" zoomScaleNormal="70" zoomScaleSheetLayoutView="55" zoomScalePageLayoutView="0" workbookViewId="0" topLeftCell="A52">
      <selection activeCell="H4" sqref="H4:H65"/>
    </sheetView>
  </sheetViews>
  <sheetFormatPr defaultColWidth="6.8515625" defaultRowHeight="12.75"/>
  <cols>
    <col min="1" max="1" width="12.28125" style="1" customWidth="1"/>
    <col min="2" max="2" width="42.57421875" style="5" customWidth="1"/>
    <col min="3" max="3" width="13.00390625" style="6" customWidth="1"/>
    <col min="4" max="4" width="15.57421875" style="7" bestFit="1" customWidth="1"/>
    <col min="5" max="5" width="113.421875" style="5" customWidth="1"/>
    <col min="6" max="6" width="20.57421875" style="6" customWidth="1"/>
    <col min="7" max="7" width="11.8515625" style="1" bestFit="1" customWidth="1"/>
    <col min="8" max="8" width="51.8515625" style="6" customWidth="1"/>
    <col min="9" max="9" width="8.00390625" style="1" customWidth="1"/>
    <col min="10" max="16384" width="6.8515625" style="1" customWidth="1"/>
  </cols>
  <sheetData>
    <row r="1" spans="1:9" ht="13.5" customHeight="1">
      <c r="A1" s="21" t="s">
        <v>57</v>
      </c>
      <c r="B1" s="21"/>
      <c r="C1" s="21"/>
      <c r="D1" s="21"/>
      <c r="E1" s="21"/>
      <c r="F1" s="21"/>
      <c r="G1" s="21"/>
      <c r="H1" s="21"/>
      <c r="I1" s="4"/>
    </row>
    <row r="2" spans="1:8" ht="13.5">
      <c r="A2" s="25" t="s">
        <v>14</v>
      </c>
      <c r="B2" s="25"/>
      <c r="C2" s="25"/>
      <c r="D2" s="25"/>
      <c r="E2" s="25"/>
      <c r="F2" s="25"/>
      <c r="G2" s="25"/>
      <c r="H2" s="25"/>
    </row>
    <row r="3" spans="1:9" s="3" customFormat="1" ht="55.5">
      <c r="A3" s="8" t="s">
        <v>1</v>
      </c>
      <c r="B3" s="8" t="s">
        <v>0</v>
      </c>
      <c r="C3" s="8" t="s">
        <v>2</v>
      </c>
      <c r="D3" s="8" t="s">
        <v>15</v>
      </c>
      <c r="E3" s="8" t="s">
        <v>3</v>
      </c>
      <c r="F3" s="8" t="s">
        <v>4</v>
      </c>
      <c r="G3" s="8" t="s">
        <v>5</v>
      </c>
      <c r="H3" s="8" t="s">
        <v>6</v>
      </c>
      <c r="I3" s="2"/>
    </row>
    <row r="4" spans="1:8" s="10" customFormat="1" ht="139.5">
      <c r="A4" s="29" t="s">
        <v>58</v>
      </c>
      <c r="B4" s="26" t="s">
        <v>83</v>
      </c>
      <c r="C4" s="27" t="s">
        <v>16</v>
      </c>
      <c r="D4" s="28" t="s">
        <v>49</v>
      </c>
      <c r="E4" s="26" t="s">
        <v>89</v>
      </c>
      <c r="F4" s="27" t="s">
        <v>18</v>
      </c>
      <c r="G4" s="26" t="s">
        <v>18</v>
      </c>
      <c r="H4" s="26" t="s">
        <v>176</v>
      </c>
    </row>
    <row r="5" spans="1:8" s="10" customFormat="1" ht="13.5">
      <c r="A5" s="22" t="s">
        <v>59</v>
      </c>
      <c r="B5" s="14" t="s">
        <v>42</v>
      </c>
      <c r="C5" s="23" t="s">
        <v>16</v>
      </c>
      <c r="D5" s="24" t="s">
        <v>49</v>
      </c>
      <c r="E5" s="14" t="s">
        <v>90</v>
      </c>
      <c r="F5" s="23" t="s">
        <v>18</v>
      </c>
      <c r="G5" s="14" t="s">
        <v>18</v>
      </c>
      <c r="H5" s="14" t="s">
        <v>159</v>
      </c>
    </row>
    <row r="6" spans="1:8" s="10" customFormat="1" ht="13.5">
      <c r="A6" s="22" t="s">
        <v>59</v>
      </c>
      <c r="B6" s="14" t="s">
        <v>42</v>
      </c>
      <c r="C6" s="23" t="s">
        <v>16</v>
      </c>
      <c r="D6" s="24" t="s">
        <v>49</v>
      </c>
      <c r="E6" s="14" t="s">
        <v>91</v>
      </c>
      <c r="F6" s="23" t="s">
        <v>18</v>
      </c>
      <c r="G6" s="14" t="s">
        <v>18</v>
      </c>
      <c r="H6" s="14" t="s">
        <v>159</v>
      </c>
    </row>
    <row r="7" spans="1:8" s="10" customFormat="1" ht="42">
      <c r="A7" s="22" t="s">
        <v>60</v>
      </c>
      <c r="B7" s="14" t="s">
        <v>36</v>
      </c>
      <c r="C7" s="23" t="s">
        <v>20</v>
      </c>
      <c r="D7" s="24" t="s">
        <v>49</v>
      </c>
      <c r="E7" s="14" t="s">
        <v>92</v>
      </c>
      <c r="F7" s="23" t="s">
        <v>18</v>
      </c>
      <c r="G7" s="14" t="s">
        <v>18</v>
      </c>
      <c r="H7" s="14" t="s">
        <v>152</v>
      </c>
    </row>
    <row r="8" spans="1:8" s="10" customFormat="1" ht="27.75">
      <c r="A8" s="22" t="s">
        <v>61</v>
      </c>
      <c r="B8" s="14" t="s">
        <v>33</v>
      </c>
      <c r="C8" s="23" t="s">
        <v>16</v>
      </c>
      <c r="D8" s="24" t="s">
        <v>49</v>
      </c>
      <c r="E8" s="14" t="s">
        <v>93</v>
      </c>
      <c r="F8" s="23" t="s">
        <v>18</v>
      </c>
      <c r="G8" s="14" t="s">
        <v>18</v>
      </c>
      <c r="H8" s="14" t="s">
        <v>26</v>
      </c>
    </row>
    <row r="9" spans="1:8" s="10" customFormat="1" ht="27.75">
      <c r="A9" s="22" t="s">
        <v>61</v>
      </c>
      <c r="B9" s="14" t="s">
        <v>33</v>
      </c>
      <c r="C9" s="23" t="s">
        <v>16</v>
      </c>
      <c r="D9" s="24" t="s">
        <v>49</v>
      </c>
      <c r="E9" s="14" t="s">
        <v>94</v>
      </c>
      <c r="F9" s="23" t="s">
        <v>18</v>
      </c>
      <c r="G9" s="14" t="s">
        <v>18</v>
      </c>
      <c r="H9" s="14" t="s">
        <v>26</v>
      </c>
    </row>
    <row r="10" spans="1:8" s="10" customFormat="1" ht="27.75">
      <c r="A10" s="22" t="s">
        <v>61</v>
      </c>
      <c r="B10" s="14" t="s">
        <v>33</v>
      </c>
      <c r="C10" s="23" t="s">
        <v>16</v>
      </c>
      <c r="D10" s="24" t="s">
        <v>49</v>
      </c>
      <c r="E10" s="14" t="s">
        <v>95</v>
      </c>
      <c r="F10" s="23" t="s">
        <v>18</v>
      </c>
      <c r="G10" s="14" t="s">
        <v>18</v>
      </c>
      <c r="H10" s="14" t="s">
        <v>27</v>
      </c>
    </row>
    <row r="11" spans="1:8" s="10" customFormat="1" ht="27.75">
      <c r="A11" s="22" t="s">
        <v>61</v>
      </c>
      <c r="B11" s="14" t="s">
        <v>33</v>
      </c>
      <c r="C11" s="23" t="s">
        <v>16</v>
      </c>
      <c r="D11" s="24" t="s">
        <v>49</v>
      </c>
      <c r="E11" s="14" t="s">
        <v>96</v>
      </c>
      <c r="F11" s="23" t="s">
        <v>18</v>
      </c>
      <c r="G11" s="14" t="s">
        <v>18</v>
      </c>
      <c r="H11" s="14" t="s">
        <v>27</v>
      </c>
    </row>
    <row r="12" spans="1:8" s="10" customFormat="1" ht="55.5">
      <c r="A12" s="22" t="s">
        <v>61</v>
      </c>
      <c r="B12" s="14" t="s">
        <v>48</v>
      </c>
      <c r="C12" s="23" t="s">
        <v>16</v>
      </c>
      <c r="D12" s="24" t="s">
        <v>49</v>
      </c>
      <c r="E12" s="14" t="s">
        <v>97</v>
      </c>
      <c r="F12" s="23" t="s">
        <v>18</v>
      </c>
      <c r="G12" s="14" t="s">
        <v>18</v>
      </c>
      <c r="H12" s="14" t="s">
        <v>28</v>
      </c>
    </row>
    <row r="13" spans="1:8" s="10" customFormat="1" ht="13.5">
      <c r="A13" s="22" t="s">
        <v>61</v>
      </c>
      <c r="B13" s="14" t="s">
        <v>48</v>
      </c>
      <c r="C13" s="23" t="s">
        <v>16</v>
      </c>
      <c r="D13" s="24" t="s">
        <v>49</v>
      </c>
      <c r="E13" s="14" t="s">
        <v>98</v>
      </c>
      <c r="F13" s="23" t="s">
        <v>18</v>
      </c>
      <c r="G13" s="14" t="s">
        <v>18</v>
      </c>
      <c r="H13" s="14" t="s">
        <v>28</v>
      </c>
    </row>
    <row r="14" spans="1:8" s="10" customFormat="1" ht="27.75">
      <c r="A14" s="22" t="s">
        <v>62</v>
      </c>
      <c r="B14" s="14" t="s">
        <v>39</v>
      </c>
      <c r="C14" s="23" t="s">
        <v>17</v>
      </c>
      <c r="D14" s="24" t="s">
        <v>49</v>
      </c>
      <c r="E14" s="14" t="s">
        <v>99</v>
      </c>
      <c r="F14" s="23" t="s">
        <v>18</v>
      </c>
      <c r="G14" s="14" t="s">
        <v>18</v>
      </c>
      <c r="H14" s="14" t="s">
        <v>160</v>
      </c>
    </row>
    <row r="15" spans="1:8" s="10" customFormat="1" ht="27.75">
      <c r="A15" s="22" t="s">
        <v>62</v>
      </c>
      <c r="B15" s="14" t="s">
        <v>39</v>
      </c>
      <c r="C15" s="23" t="s">
        <v>17</v>
      </c>
      <c r="D15" s="24" t="s">
        <v>49</v>
      </c>
      <c r="E15" s="14" t="s">
        <v>100</v>
      </c>
      <c r="F15" s="23" t="s">
        <v>18</v>
      </c>
      <c r="G15" s="14" t="s">
        <v>18</v>
      </c>
      <c r="H15" s="14" t="s">
        <v>160</v>
      </c>
    </row>
    <row r="16" spans="1:8" s="10" customFormat="1" ht="27.75">
      <c r="A16" s="22" t="s">
        <v>62</v>
      </c>
      <c r="B16" s="14" t="s">
        <v>39</v>
      </c>
      <c r="C16" s="23" t="s">
        <v>17</v>
      </c>
      <c r="D16" s="24" t="s">
        <v>49</v>
      </c>
      <c r="E16" s="14" t="s">
        <v>101</v>
      </c>
      <c r="F16" s="23" t="s">
        <v>18</v>
      </c>
      <c r="G16" s="14" t="s">
        <v>18</v>
      </c>
      <c r="H16" s="14" t="s">
        <v>54</v>
      </c>
    </row>
    <row r="17" spans="1:8" s="10" customFormat="1" ht="13.5">
      <c r="A17" s="22" t="s">
        <v>63</v>
      </c>
      <c r="B17" s="14" t="s">
        <v>84</v>
      </c>
      <c r="C17" s="23" t="s">
        <v>16</v>
      </c>
      <c r="D17" s="24" t="s">
        <v>49</v>
      </c>
      <c r="E17" s="14" t="s">
        <v>102</v>
      </c>
      <c r="F17" s="23" t="s">
        <v>18</v>
      </c>
      <c r="G17" s="14" t="s">
        <v>18</v>
      </c>
      <c r="H17" s="14" t="s">
        <v>21</v>
      </c>
    </row>
    <row r="18" spans="1:8" s="10" customFormat="1" ht="13.5">
      <c r="A18" s="22" t="s">
        <v>63</v>
      </c>
      <c r="B18" s="14" t="s">
        <v>84</v>
      </c>
      <c r="C18" s="23" t="s">
        <v>16</v>
      </c>
      <c r="D18" s="24" t="s">
        <v>49</v>
      </c>
      <c r="E18" s="14" t="s">
        <v>103</v>
      </c>
      <c r="F18" s="23" t="s">
        <v>18</v>
      </c>
      <c r="G18" s="14" t="s">
        <v>18</v>
      </c>
      <c r="H18" s="14" t="s">
        <v>21</v>
      </c>
    </row>
    <row r="19" spans="1:8" s="10" customFormat="1" ht="27.75">
      <c r="A19" s="22" t="s">
        <v>64</v>
      </c>
      <c r="B19" s="14" t="s">
        <v>85</v>
      </c>
      <c r="C19" s="23" t="s">
        <v>16</v>
      </c>
      <c r="D19" s="24" t="s">
        <v>49</v>
      </c>
      <c r="E19" s="14" t="s">
        <v>104</v>
      </c>
      <c r="F19" s="23" t="s">
        <v>18</v>
      </c>
      <c r="G19" s="14" t="s">
        <v>18</v>
      </c>
      <c r="H19" s="14" t="s">
        <v>175</v>
      </c>
    </row>
    <row r="20" spans="1:8" s="10" customFormat="1" ht="42">
      <c r="A20" s="22" t="s">
        <v>65</v>
      </c>
      <c r="B20" s="14" t="s">
        <v>23</v>
      </c>
      <c r="C20" s="23" t="s">
        <v>16</v>
      </c>
      <c r="D20" s="24" t="s">
        <v>49</v>
      </c>
      <c r="E20" s="14" t="s">
        <v>105</v>
      </c>
      <c r="F20" s="23" t="s">
        <v>18</v>
      </c>
      <c r="G20" s="14" t="s">
        <v>18</v>
      </c>
      <c r="H20" s="14" t="s">
        <v>153</v>
      </c>
    </row>
    <row r="21" spans="1:8" s="10" customFormat="1" ht="13.5">
      <c r="A21" s="22" t="s">
        <v>66</v>
      </c>
      <c r="B21" s="14" t="s">
        <v>44</v>
      </c>
      <c r="C21" s="23" t="s">
        <v>16</v>
      </c>
      <c r="D21" s="24" t="s">
        <v>49</v>
      </c>
      <c r="E21" s="14" t="s">
        <v>106</v>
      </c>
      <c r="F21" s="23" t="s">
        <v>18</v>
      </c>
      <c r="G21" s="14" t="s">
        <v>18</v>
      </c>
      <c r="H21" s="14" t="s">
        <v>154</v>
      </c>
    </row>
    <row r="22" spans="1:8" s="10" customFormat="1" ht="27.75">
      <c r="A22" s="22" t="s">
        <v>66</v>
      </c>
      <c r="B22" s="14" t="s">
        <v>44</v>
      </c>
      <c r="C22" s="23" t="s">
        <v>16</v>
      </c>
      <c r="D22" s="24" t="s">
        <v>49</v>
      </c>
      <c r="E22" s="14" t="s">
        <v>107</v>
      </c>
      <c r="F22" s="23" t="s">
        <v>18</v>
      </c>
      <c r="G22" s="14" t="s">
        <v>18</v>
      </c>
      <c r="H22" s="14" t="s">
        <v>154</v>
      </c>
    </row>
    <row r="23" spans="1:8" s="10" customFormat="1" ht="27.75">
      <c r="A23" s="22" t="s">
        <v>67</v>
      </c>
      <c r="B23" s="14" t="s">
        <v>35</v>
      </c>
      <c r="C23" s="23" t="s">
        <v>16</v>
      </c>
      <c r="D23" s="24" t="s">
        <v>49</v>
      </c>
      <c r="E23" s="14" t="s">
        <v>108</v>
      </c>
      <c r="F23" s="23" t="s">
        <v>18</v>
      </c>
      <c r="G23" s="14" t="s">
        <v>18</v>
      </c>
      <c r="H23" s="14" t="s">
        <v>155</v>
      </c>
    </row>
    <row r="24" spans="1:8" s="10" customFormat="1" ht="27.75">
      <c r="A24" s="22" t="s">
        <v>67</v>
      </c>
      <c r="B24" s="14" t="s">
        <v>35</v>
      </c>
      <c r="C24" s="23" t="s">
        <v>16</v>
      </c>
      <c r="D24" s="24" t="s">
        <v>49</v>
      </c>
      <c r="E24" s="14" t="s">
        <v>109</v>
      </c>
      <c r="F24" s="23" t="s">
        <v>18</v>
      </c>
      <c r="G24" s="14" t="s">
        <v>18</v>
      </c>
      <c r="H24" s="14" t="s">
        <v>155</v>
      </c>
    </row>
    <row r="25" spans="1:8" s="10" customFormat="1" ht="42">
      <c r="A25" s="22" t="s">
        <v>67</v>
      </c>
      <c r="B25" s="14" t="s">
        <v>35</v>
      </c>
      <c r="C25" s="23" t="s">
        <v>16</v>
      </c>
      <c r="D25" s="24" t="s">
        <v>49</v>
      </c>
      <c r="E25" s="14" t="s">
        <v>110</v>
      </c>
      <c r="F25" s="23" t="s">
        <v>18</v>
      </c>
      <c r="G25" s="14" t="s">
        <v>18</v>
      </c>
      <c r="H25" s="14" t="s">
        <v>155</v>
      </c>
    </row>
    <row r="26" spans="1:8" s="10" customFormat="1" ht="13.5">
      <c r="A26" s="22" t="s">
        <v>68</v>
      </c>
      <c r="B26" s="14" t="s">
        <v>86</v>
      </c>
      <c r="C26" s="23" t="s">
        <v>16</v>
      </c>
      <c r="D26" s="24" t="s">
        <v>49</v>
      </c>
      <c r="E26" s="14" t="s">
        <v>111</v>
      </c>
      <c r="F26" s="23" t="s">
        <v>18</v>
      </c>
      <c r="G26" s="14" t="s">
        <v>18</v>
      </c>
      <c r="H26" s="14" t="s">
        <v>52</v>
      </c>
    </row>
    <row r="27" spans="1:8" s="10" customFormat="1" ht="13.5">
      <c r="A27" s="22" t="s">
        <v>68</v>
      </c>
      <c r="B27" s="14" t="s">
        <v>86</v>
      </c>
      <c r="C27" s="23" t="s">
        <v>16</v>
      </c>
      <c r="D27" s="24" t="s">
        <v>49</v>
      </c>
      <c r="E27" s="14" t="s">
        <v>112</v>
      </c>
      <c r="F27" s="23" t="s">
        <v>18</v>
      </c>
      <c r="G27" s="14" t="s">
        <v>18</v>
      </c>
      <c r="H27" s="14" t="s">
        <v>52</v>
      </c>
    </row>
    <row r="28" spans="1:8" s="10" customFormat="1" ht="13.5">
      <c r="A28" s="22" t="s">
        <v>68</v>
      </c>
      <c r="B28" s="14" t="s">
        <v>86</v>
      </c>
      <c r="C28" s="23" t="s">
        <v>16</v>
      </c>
      <c r="D28" s="24" t="s">
        <v>49</v>
      </c>
      <c r="E28" s="14" t="s">
        <v>113</v>
      </c>
      <c r="F28" s="23" t="s">
        <v>18</v>
      </c>
      <c r="G28" s="14" t="s">
        <v>18</v>
      </c>
      <c r="H28" s="14" t="s">
        <v>52</v>
      </c>
    </row>
    <row r="29" spans="1:8" s="10" customFormat="1" ht="13.5">
      <c r="A29" s="22" t="s">
        <v>68</v>
      </c>
      <c r="B29" s="14" t="s">
        <v>86</v>
      </c>
      <c r="C29" s="23" t="s">
        <v>16</v>
      </c>
      <c r="D29" s="24" t="s">
        <v>49</v>
      </c>
      <c r="E29" s="14" t="s">
        <v>114</v>
      </c>
      <c r="F29" s="23" t="s">
        <v>18</v>
      </c>
      <c r="G29" s="14" t="s">
        <v>18</v>
      </c>
      <c r="H29" s="14" t="s">
        <v>52</v>
      </c>
    </row>
    <row r="30" spans="1:8" s="10" customFormat="1" ht="27.75">
      <c r="A30" s="22" t="s">
        <v>68</v>
      </c>
      <c r="B30" s="14" t="s">
        <v>30</v>
      </c>
      <c r="C30" s="23" t="s">
        <v>16</v>
      </c>
      <c r="D30" s="24" t="s">
        <v>49</v>
      </c>
      <c r="E30" s="14" t="s">
        <v>115</v>
      </c>
      <c r="F30" s="23" t="s">
        <v>18</v>
      </c>
      <c r="G30" s="14" t="s">
        <v>18</v>
      </c>
      <c r="H30" s="14" t="s">
        <v>161</v>
      </c>
    </row>
    <row r="31" spans="1:8" s="10" customFormat="1" ht="27.75">
      <c r="A31" s="22" t="s">
        <v>68</v>
      </c>
      <c r="B31" s="14" t="s">
        <v>24</v>
      </c>
      <c r="C31" s="23" t="s">
        <v>16</v>
      </c>
      <c r="D31" s="24" t="s">
        <v>49</v>
      </c>
      <c r="E31" s="14" t="s">
        <v>116</v>
      </c>
      <c r="F31" s="23" t="s">
        <v>18</v>
      </c>
      <c r="G31" s="14" t="s">
        <v>18</v>
      </c>
      <c r="H31" s="14" t="s">
        <v>156</v>
      </c>
    </row>
    <row r="32" spans="1:8" s="10" customFormat="1" ht="27.75">
      <c r="A32" s="22" t="s">
        <v>68</v>
      </c>
      <c r="B32" s="14" t="s">
        <v>24</v>
      </c>
      <c r="C32" s="23" t="s">
        <v>16</v>
      </c>
      <c r="D32" s="24" t="s">
        <v>49</v>
      </c>
      <c r="E32" s="14" t="s">
        <v>117</v>
      </c>
      <c r="F32" s="23" t="s">
        <v>18</v>
      </c>
      <c r="G32" s="14" t="s">
        <v>18</v>
      </c>
      <c r="H32" s="14" t="s">
        <v>56</v>
      </c>
    </row>
    <row r="33" spans="1:8" s="10" customFormat="1" ht="27.75">
      <c r="A33" s="22" t="s">
        <v>68</v>
      </c>
      <c r="B33" s="14" t="s">
        <v>24</v>
      </c>
      <c r="C33" s="23" t="s">
        <v>16</v>
      </c>
      <c r="D33" s="24" t="s">
        <v>49</v>
      </c>
      <c r="E33" s="14" t="s">
        <v>118</v>
      </c>
      <c r="F33" s="23" t="s">
        <v>18</v>
      </c>
      <c r="G33" s="14" t="s">
        <v>18</v>
      </c>
      <c r="H33" s="14" t="s">
        <v>56</v>
      </c>
    </row>
    <row r="34" spans="1:8" s="10" customFormat="1" ht="27.75">
      <c r="A34" s="22" t="s">
        <v>68</v>
      </c>
      <c r="B34" s="14" t="s">
        <v>24</v>
      </c>
      <c r="C34" s="23" t="s">
        <v>16</v>
      </c>
      <c r="D34" s="24" t="s">
        <v>49</v>
      </c>
      <c r="E34" s="14" t="s">
        <v>119</v>
      </c>
      <c r="F34" s="23" t="s">
        <v>18</v>
      </c>
      <c r="G34" s="14" t="s">
        <v>18</v>
      </c>
      <c r="H34" s="14" t="s">
        <v>56</v>
      </c>
    </row>
    <row r="35" spans="1:8" s="10" customFormat="1" ht="13.5">
      <c r="A35" s="22" t="s">
        <v>69</v>
      </c>
      <c r="B35" s="14" t="s">
        <v>31</v>
      </c>
      <c r="C35" s="23" t="s">
        <v>17</v>
      </c>
      <c r="D35" s="24" t="s">
        <v>49</v>
      </c>
      <c r="E35" s="14" t="s">
        <v>120</v>
      </c>
      <c r="F35" s="23" t="s">
        <v>18</v>
      </c>
      <c r="G35" s="14" t="s">
        <v>18</v>
      </c>
      <c r="H35" s="14" t="s">
        <v>157</v>
      </c>
    </row>
    <row r="36" spans="1:8" s="10" customFormat="1" ht="13.5">
      <c r="A36" s="22" t="s">
        <v>69</v>
      </c>
      <c r="B36" s="14" t="s">
        <v>31</v>
      </c>
      <c r="C36" s="23" t="s">
        <v>17</v>
      </c>
      <c r="D36" s="24" t="s">
        <v>49</v>
      </c>
      <c r="E36" s="14" t="s">
        <v>121</v>
      </c>
      <c r="F36" s="23" t="s">
        <v>18</v>
      </c>
      <c r="G36" s="14" t="s">
        <v>18</v>
      </c>
      <c r="H36" s="14" t="s">
        <v>157</v>
      </c>
    </row>
    <row r="37" spans="1:8" s="10" customFormat="1" ht="13.5">
      <c r="A37" s="22" t="s">
        <v>69</v>
      </c>
      <c r="B37" s="14" t="s">
        <v>31</v>
      </c>
      <c r="C37" s="23" t="s">
        <v>17</v>
      </c>
      <c r="D37" s="24" t="s">
        <v>49</v>
      </c>
      <c r="E37" s="14" t="s">
        <v>122</v>
      </c>
      <c r="F37" s="23" t="s">
        <v>18</v>
      </c>
      <c r="G37" s="14" t="s">
        <v>18</v>
      </c>
      <c r="H37" s="14" t="s">
        <v>157</v>
      </c>
    </row>
    <row r="38" spans="1:8" s="10" customFormat="1" ht="42">
      <c r="A38" s="22" t="s">
        <v>70</v>
      </c>
      <c r="B38" s="14" t="s">
        <v>38</v>
      </c>
      <c r="C38" s="23" t="s">
        <v>20</v>
      </c>
      <c r="D38" s="24" t="s">
        <v>49</v>
      </c>
      <c r="E38" s="14" t="s">
        <v>123</v>
      </c>
      <c r="F38" s="23" t="s">
        <v>18</v>
      </c>
      <c r="G38" s="14" t="s">
        <v>18</v>
      </c>
      <c r="H38" s="14" t="s">
        <v>162</v>
      </c>
    </row>
    <row r="39" spans="1:8" s="10" customFormat="1" ht="27.75">
      <c r="A39" s="22" t="s">
        <v>71</v>
      </c>
      <c r="B39" s="14" t="s">
        <v>87</v>
      </c>
      <c r="C39" s="23" t="s">
        <v>16</v>
      </c>
      <c r="D39" s="24" t="s">
        <v>49</v>
      </c>
      <c r="E39" s="14" t="s">
        <v>124</v>
      </c>
      <c r="F39" s="23" t="s">
        <v>18</v>
      </c>
      <c r="G39" s="14" t="s">
        <v>18</v>
      </c>
      <c r="H39" s="14" t="s">
        <v>163</v>
      </c>
    </row>
    <row r="40" spans="1:8" s="10" customFormat="1" ht="27.75">
      <c r="A40" s="22" t="s">
        <v>71</v>
      </c>
      <c r="B40" s="14" t="s">
        <v>87</v>
      </c>
      <c r="C40" s="23" t="s">
        <v>16</v>
      </c>
      <c r="D40" s="24" t="s">
        <v>49</v>
      </c>
      <c r="E40" s="14" t="s">
        <v>125</v>
      </c>
      <c r="F40" s="23" t="s">
        <v>18</v>
      </c>
      <c r="G40" s="14" t="s">
        <v>18</v>
      </c>
      <c r="H40" s="14" t="s">
        <v>164</v>
      </c>
    </row>
    <row r="41" spans="1:8" s="10" customFormat="1" ht="13.5">
      <c r="A41" s="22" t="s">
        <v>72</v>
      </c>
      <c r="B41" s="14" t="s">
        <v>46</v>
      </c>
      <c r="C41" s="23" t="s">
        <v>16</v>
      </c>
      <c r="D41" s="24" t="s">
        <v>49</v>
      </c>
      <c r="E41" s="14" t="s">
        <v>126</v>
      </c>
      <c r="F41" s="23" t="s">
        <v>18</v>
      </c>
      <c r="G41" s="14" t="s">
        <v>18</v>
      </c>
      <c r="H41" s="14" t="s">
        <v>159</v>
      </c>
    </row>
    <row r="42" spans="1:8" s="10" customFormat="1" ht="13.5">
      <c r="A42" s="22" t="s">
        <v>73</v>
      </c>
      <c r="B42" s="14" t="s">
        <v>41</v>
      </c>
      <c r="C42" s="23" t="s">
        <v>16</v>
      </c>
      <c r="D42" s="24" t="s">
        <v>49</v>
      </c>
      <c r="E42" s="14" t="s">
        <v>127</v>
      </c>
      <c r="F42" s="23" t="s">
        <v>18</v>
      </c>
      <c r="G42" s="14" t="s">
        <v>18</v>
      </c>
      <c r="H42" s="14" t="s">
        <v>53</v>
      </c>
    </row>
    <row r="43" spans="1:8" s="10" customFormat="1" ht="13.5">
      <c r="A43" s="22" t="s">
        <v>73</v>
      </c>
      <c r="B43" s="14" t="s">
        <v>41</v>
      </c>
      <c r="C43" s="23" t="s">
        <v>16</v>
      </c>
      <c r="D43" s="24" t="s">
        <v>49</v>
      </c>
      <c r="E43" s="14" t="s">
        <v>128</v>
      </c>
      <c r="F43" s="23" t="s">
        <v>18</v>
      </c>
      <c r="G43" s="14" t="s">
        <v>18</v>
      </c>
      <c r="H43" s="14" t="s">
        <v>53</v>
      </c>
    </row>
    <row r="44" spans="1:8" s="10" customFormat="1" ht="13.5">
      <c r="A44" s="22" t="s">
        <v>73</v>
      </c>
      <c r="B44" s="14" t="s">
        <v>41</v>
      </c>
      <c r="C44" s="23" t="s">
        <v>16</v>
      </c>
      <c r="D44" s="24" t="s">
        <v>49</v>
      </c>
      <c r="E44" s="14" t="s">
        <v>129</v>
      </c>
      <c r="F44" s="23" t="s">
        <v>18</v>
      </c>
      <c r="G44" s="14" t="s">
        <v>18</v>
      </c>
      <c r="H44" s="14" t="s">
        <v>53</v>
      </c>
    </row>
    <row r="45" spans="1:8" s="10" customFormat="1" ht="13.5">
      <c r="A45" s="22" t="s">
        <v>73</v>
      </c>
      <c r="B45" s="14" t="s">
        <v>41</v>
      </c>
      <c r="C45" s="23" t="s">
        <v>16</v>
      </c>
      <c r="D45" s="24" t="s">
        <v>49</v>
      </c>
      <c r="E45" s="14" t="s">
        <v>130</v>
      </c>
      <c r="F45" s="23" t="s">
        <v>18</v>
      </c>
      <c r="G45" s="14" t="s">
        <v>18</v>
      </c>
      <c r="H45" s="14" t="s">
        <v>53</v>
      </c>
    </row>
    <row r="46" spans="1:8" s="10" customFormat="1" ht="27.75">
      <c r="A46" s="22" t="s">
        <v>74</v>
      </c>
      <c r="B46" s="14" t="s">
        <v>37</v>
      </c>
      <c r="C46" s="23" t="s">
        <v>16</v>
      </c>
      <c r="D46" s="24" t="s">
        <v>49</v>
      </c>
      <c r="E46" s="14" t="s">
        <v>131</v>
      </c>
      <c r="F46" s="23" t="s">
        <v>18</v>
      </c>
      <c r="G46" s="14" t="s">
        <v>18</v>
      </c>
      <c r="H46" s="14" t="s">
        <v>165</v>
      </c>
    </row>
    <row r="47" spans="1:8" s="10" customFormat="1" ht="13.5">
      <c r="A47" s="22" t="s">
        <v>74</v>
      </c>
      <c r="B47" s="14" t="s">
        <v>37</v>
      </c>
      <c r="C47" s="23" t="s">
        <v>16</v>
      </c>
      <c r="D47" s="24" t="s">
        <v>49</v>
      </c>
      <c r="E47" s="14" t="s">
        <v>132</v>
      </c>
      <c r="F47" s="23" t="s">
        <v>18</v>
      </c>
      <c r="G47" s="14" t="s">
        <v>18</v>
      </c>
      <c r="H47" s="14" t="s">
        <v>165</v>
      </c>
    </row>
    <row r="48" spans="1:8" s="10" customFormat="1" ht="13.5">
      <c r="A48" s="22" t="s">
        <v>74</v>
      </c>
      <c r="B48" s="14" t="s">
        <v>37</v>
      </c>
      <c r="C48" s="23" t="s">
        <v>16</v>
      </c>
      <c r="D48" s="24" t="s">
        <v>49</v>
      </c>
      <c r="E48" s="14" t="s">
        <v>133</v>
      </c>
      <c r="F48" s="23" t="s">
        <v>18</v>
      </c>
      <c r="G48" s="14" t="s">
        <v>18</v>
      </c>
      <c r="H48" s="14" t="s">
        <v>165</v>
      </c>
    </row>
    <row r="49" spans="1:8" s="10" customFormat="1" ht="27.75">
      <c r="A49" s="22" t="s">
        <v>74</v>
      </c>
      <c r="B49" s="14" t="s">
        <v>37</v>
      </c>
      <c r="C49" s="23" t="s">
        <v>16</v>
      </c>
      <c r="D49" s="24" t="s">
        <v>49</v>
      </c>
      <c r="E49" s="14" t="s">
        <v>134</v>
      </c>
      <c r="F49" s="23" t="s">
        <v>18</v>
      </c>
      <c r="G49" s="14" t="s">
        <v>18</v>
      </c>
      <c r="H49" s="14" t="s">
        <v>165</v>
      </c>
    </row>
    <row r="50" spans="1:8" s="10" customFormat="1" ht="13.5">
      <c r="A50" s="22" t="s">
        <v>74</v>
      </c>
      <c r="B50" s="14" t="s">
        <v>37</v>
      </c>
      <c r="C50" s="23" t="s">
        <v>16</v>
      </c>
      <c r="D50" s="24" t="s">
        <v>49</v>
      </c>
      <c r="E50" s="14" t="s">
        <v>135</v>
      </c>
      <c r="F50" s="23" t="s">
        <v>18</v>
      </c>
      <c r="G50" s="14" t="s">
        <v>18</v>
      </c>
      <c r="H50" s="14" t="s">
        <v>165</v>
      </c>
    </row>
    <row r="51" spans="1:8" s="10" customFormat="1" ht="13.5">
      <c r="A51" s="22" t="s">
        <v>74</v>
      </c>
      <c r="B51" s="14" t="s">
        <v>40</v>
      </c>
      <c r="C51" s="23" t="s">
        <v>16</v>
      </c>
      <c r="D51" s="24" t="s">
        <v>49</v>
      </c>
      <c r="E51" s="14" t="s">
        <v>136</v>
      </c>
      <c r="F51" s="23" t="s">
        <v>18</v>
      </c>
      <c r="G51" s="14" t="s">
        <v>18</v>
      </c>
      <c r="H51" s="14" t="s">
        <v>166</v>
      </c>
    </row>
    <row r="52" spans="1:8" s="10" customFormat="1" ht="27.75">
      <c r="A52" s="22" t="s">
        <v>74</v>
      </c>
      <c r="B52" s="14" t="s">
        <v>40</v>
      </c>
      <c r="C52" s="23" t="s">
        <v>16</v>
      </c>
      <c r="D52" s="24" t="s">
        <v>49</v>
      </c>
      <c r="E52" s="14" t="s">
        <v>137</v>
      </c>
      <c r="F52" s="23" t="s">
        <v>18</v>
      </c>
      <c r="G52" s="14" t="s">
        <v>18</v>
      </c>
      <c r="H52" s="14" t="s">
        <v>25</v>
      </c>
    </row>
    <row r="53" spans="1:8" s="10" customFormat="1" ht="13.5">
      <c r="A53" s="22" t="s">
        <v>75</v>
      </c>
      <c r="B53" s="14" t="s">
        <v>34</v>
      </c>
      <c r="C53" s="23" t="s">
        <v>16</v>
      </c>
      <c r="D53" s="24" t="s">
        <v>49</v>
      </c>
      <c r="E53" s="14" t="s">
        <v>138</v>
      </c>
      <c r="F53" s="23" t="s">
        <v>18</v>
      </c>
      <c r="G53" s="14" t="s">
        <v>18</v>
      </c>
      <c r="H53" s="14" t="s">
        <v>167</v>
      </c>
    </row>
    <row r="54" spans="1:8" s="10" customFormat="1" ht="27.75">
      <c r="A54" s="22" t="s">
        <v>76</v>
      </c>
      <c r="B54" s="14" t="s">
        <v>22</v>
      </c>
      <c r="C54" s="23" t="s">
        <v>16</v>
      </c>
      <c r="D54" s="24" t="s">
        <v>49</v>
      </c>
      <c r="E54" s="14" t="s">
        <v>139</v>
      </c>
      <c r="F54" s="23" t="s">
        <v>18</v>
      </c>
      <c r="G54" s="14" t="s">
        <v>18</v>
      </c>
      <c r="H54" s="14" t="s">
        <v>51</v>
      </c>
    </row>
    <row r="55" spans="1:8" s="10" customFormat="1" ht="13.5">
      <c r="A55" s="22" t="s">
        <v>76</v>
      </c>
      <c r="B55" s="14" t="s">
        <v>22</v>
      </c>
      <c r="C55" s="23" t="s">
        <v>16</v>
      </c>
      <c r="D55" s="24" t="s">
        <v>49</v>
      </c>
      <c r="E55" s="14" t="s">
        <v>140</v>
      </c>
      <c r="F55" s="23" t="s">
        <v>18</v>
      </c>
      <c r="G55" s="14" t="s">
        <v>18</v>
      </c>
      <c r="H55" s="14" t="s">
        <v>50</v>
      </c>
    </row>
    <row r="56" spans="1:8" s="10" customFormat="1" ht="13.5">
      <c r="A56" s="22" t="s">
        <v>77</v>
      </c>
      <c r="B56" s="14" t="s">
        <v>43</v>
      </c>
      <c r="C56" s="23" t="s">
        <v>16</v>
      </c>
      <c r="D56" s="24" t="s">
        <v>49</v>
      </c>
      <c r="E56" s="14" t="s">
        <v>141</v>
      </c>
      <c r="F56" s="23" t="s">
        <v>18</v>
      </c>
      <c r="G56" s="14" t="s">
        <v>18</v>
      </c>
      <c r="H56" s="14" t="s">
        <v>21</v>
      </c>
    </row>
    <row r="57" spans="1:8" s="10" customFormat="1" ht="27.75">
      <c r="A57" s="22" t="s">
        <v>78</v>
      </c>
      <c r="B57" s="14" t="s">
        <v>32</v>
      </c>
      <c r="C57" s="23" t="s">
        <v>16</v>
      </c>
      <c r="D57" s="24" t="s">
        <v>49</v>
      </c>
      <c r="E57" s="14" t="s">
        <v>142</v>
      </c>
      <c r="F57" s="23" t="s">
        <v>18</v>
      </c>
      <c r="G57" s="14" t="s">
        <v>18</v>
      </c>
      <c r="H57" s="14" t="s">
        <v>168</v>
      </c>
    </row>
    <row r="58" spans="1:8" s="10" customFormat="1" ht="27.75">
      <c r="A58" s="22" t="s">
        <v>79</v>
      </c>
      <c r="B58" s="14" t="s">
        <v>47</v>
      </c>
      <c r="C58" s="23" t="s">
        <v>16</v>
      </c>
      <c r="D58" s="24" t="s">
        <v>49</v>
      </c>
      <c r="E58" s="14" t="s">
        <v>143</v>
      </c>
      <c r="F58" s="23" t="s">
        <v>18</v>
      </c>
      <c r="G58" s="14" t="s">
        <v>18</v>
      </c>
      <c r="H58" s="14" t="s">
        <v>169</v>
      </c>
    </row>
    <row r="59" spans="1:8" s="10" customFormat="1" ht="27.75">
      <c r="A59" s="22" t="s">
        <v>79</v>
      </c>
      <c r="B59" s="14" t="s">
        <v>47</v>
      </c>
      <c r="C59" s="23" t="s">
        <v>16</v>
      </c>
      <c r="D59" s="24" t="s">
        <v>49</v>
      </c>
      <c r="E59" s="14" t="s">
        <v>144</v>
      </c>
      <c r="F59" s="23" t="s">
        <v>18</v>
      </c>
      <c r="G59" s="14" t="s">
        <v>18</v>
      </c>
      <c r="H59" s="14" t="s">
        <v>169</v>
      </c>
    </row>
    <row r="60" spans="1:8" s="10" customFormat="1" ht="27.75">
      <c r="A60" s="22" t="s">
        <v>80</v>
      </c>
      <c r="B60" s="14" t="s">
        <v>88</v>
      </c>
      <c r="C60" s="23" t="s">
        <v>16</v>
      </c>
      <c r="D60" s="24" t="s">
        <v>49</v>
      </c>
      <c r="E60" s="14" t="s">
        <v>145</v>
      </c>
      <c r="F60" s="23" t="s">
        <v>18</v>
      </c>
      <c r="G60" s="14" t="s">
        <v>18</v>
      </c>
      <c r="H60" s="14" t="s">
        <v>158</v>
      </c>
    </row>
    <row r="61" spans="1:8" s="10" customFormat="1" ht="27.75">
      <c r="A61" s="22" t="s">
        <v>80</v>
      </c>
      <c r="B61" s="14" t="s">
        <v>88</v>
      </c>
      <c r="C61" s="23" t="s">
        <v>16</v>
      </c>
      <c r="D61" s="24" t="s">
        <v>49</v>
      </c>
      <c r="E61" s="14" t="s">
        <v>146</v>
      </c>
      <c r="F61" s="23" t="s">
        <v>18</v>
      </c>
      <c r="G61" s="14" t="s">
        <v>18</v>
      </c>
      <c r="H61" s="14" t="s">
        <v>158</v>
      </c>
    </row>
    <row r="62" spans="1:8" s="10" customFormat="1" ht="27.75">
      <c r="A62" s="22" t="s">
        <v>80</v>
      </c>
      <c r="B62" s="14" t="s">
        <v>88</v>
      </c>
      <c r="C62" s="23" t="s">
        <v>16</v>
      </c>
      <c r="D62" s="24" t="s">
        <v>49</v>
      </c>
      <c r="E62" s="14" t="s">
        <v>147</v>
      </c>
      <c r="F62" s="23" t="s">
        <v>18</v>
      </c>
      <c r="G62" s="14" t="s">
        <v>18</v>
      </c>
      <c r="H62" s="14" t="s">
        <v>170</v>
      </c>
    </row>
    <row r="63" spans="1:8" s="10" customFormat="1" ht="27.75">
      <c r="A63" s="22" t="s">
        <v>80</v>
      </c>
      <c r="B63" s="14" t="s">
        <v>45</v>
      </c>
      <c r="C63" s="23" t="s">
        <v>16</v>
      </c>
      <c r="D63" s="24" t="s">
        <v>49</v>
      </c>
      <c r="E63" s="14" t="s">
        <v>148</v>
      </c>
      <c r="F63" s="23" t="s">
        <v>18</v>
      </c>
      <c r="G63" s="14" t="s">
        <v>18</v>
      </c>
      <c r="H63" s="14" t="s">
        <v>171</v>
      </c>
    </row>
    <row r="64" spans="1:8" s="10" customFormat="1" ht="27.75">
      <c r="A64" s="22" t="s">
        <v>80</v>
      </c>
      <c r="B64" s="14" t="s">
        <v>45</v>
      </c>
      <c r="C64" s="23" t="s">
        <v>16</v>
      </c>
      <c r="D64" s="24" t="s">
        <v>49</v>
      </c>
      <c r="E64" s="14" t="s">
        <v>149</v>
      </c>
      <c r="F64" s="23" t="s">
        <v>18</v>
      </c>
      <c r="G64" s="14" t="s">
        <v>18</v>
      </c>
      <c r="H64" s="14" t="s">
        <v>55</v>
      </c>
    </row>
    <row r="65" spans="1:8" s="10" customFormat="1" ht="13.5">
      <c r="A65" s="22" t="s">
        <v>81</v>
      </c>
      <c r="B65" s="14" t="s">
        <v>84</v>
      </c>
      <c r="C65" s="23" t="s">
        <v>16</v>
      </c>
      <c r="D65" s="24" t="s">
        <v>49</v>
      </c>
      <c r="E65" s="14" t="s">
        <v>150</v>
      </c>
      <c r="F65" s="23" t="s">
        <v>18</v>
      </c>
      <c r="G65" s="14" t="s">
        <v>18</v>
      </c>
      <c r="H65" s="14" t="s">
        <v>21</v>
      </c>
    </row>
    <row r="66" spans="1:8" s="10" customFormat="1" ht="42">
      <c r="A66" s="22" t="s">
        <v>82</v>
      </c>
      <c r="B66" s="14" t="s">
        <v>19</v>
      </c>
      <c r="C66" s="23" t="s">
        <v>16</v>
      </c>
      <c r="D66" s="24" t="s">
        <v>49</v>
      </c>
      <c r="E66" s="14" t="s">
        <v>151</v>
      </c>
      <c r="F66" s="23" t="s">
        <v>18</v>
      </c>
      <c r="G66" s="14" t="s">
        <v>18</v>
      </c>
      <c r="H66" s="9" t="s">
        <v>172</v>
      </c>
    </row>
    <row r="68" spans="1:8" s="13" customFormat="1" ht="13.5">
      <c r="A68" s="17" t="s">
        <v>174</v>
      </c>
      <c r="B68" s="17"/>
      <c r="C68" s="17"/>
      <c r="D68" s="17"/>
      <c r="E68" s="17"/>
      <c r="F68" s="17"/>
      <c r="G68" s="12"/>
      <c r="H68" s="12"/>
    </row>
    <row r="69" spans="1:8" s="13" customFormat="1" ht="27.75">
      <c r="A69" s="11" t="s">
        <v>8</v>
      </c>
      <c r="B69" s="11" t="s">
        <v>7</v>
      </c>
      <c r="C69" s="11" t="s">
        <v>9</v>
      </c>
      <c r="D69" s="18" t="s">
        <v>10</v>
      </c>
      <c r="E69" s="19"/>
      <c r="F69" s="20"/>
      <c r="G69" s="12"/>
      <c r="H69" s="12"/>
    </row>
    <row r="70" spans="1:8" s="13" customFormat="1" ht="13.5">
      <c r="A70" s="14"/>
      <c r="B70" s="14"/>
      <c r="C70" s="14"/>
      <c r="D70" s="11" t="s">
        <v>11</v>
      </c>
      <c r="E70" s="11" t="s">
        <v>12</v>
      </c>
      <c r="F70" s="11" t="s">
        <v>13</v>
      </c>
      <c r="G70" s="12"/>
      <c r="H70" s="12"/>
    </row>
    <row r="71" spans="1:8" s="13" customFormat="1" ht="13.5">
      <c r="A71" s="14" t="s">
        <v>29</v>
      </c>
      <c r="B71" s="14" t="s">
        <v>173</v>
      </c>
      <c r="C71" s="14">
        <v>63</v>
      </c>
      <c r="D71" s="14">
        <v>63</v>
      </c>
      <c r="E71" s="14">
        <v>0</v>
      </c>
      <c r="F71" s="14">
        <v>0</v>
      </c>
      <c r="G71" s="12"/>
      <c r="H71" s="12"/>
    </row>
    <row r="72" spans="2:8" s="13" customFormat="1" ht="13.5">
      <c r="B72" s="15"/>
      <c r="C72" s="12"/>
      <c r="D72" s="16"/>
      <c r="E72" s="15"/>
      <c r="F72" s="12"/>
      <c r="H72" s="12"/>
    </row>
    <row r="73" spans="2:8" s="13" customFormat="1" ht="13.5">
      <c r="B73" s="15"/>
      <c r="C73" s="12"/>
      <c r="D73" s="16"/>
      <c r="E73" s="15"/>
      <c r="F73" s="12"/>
      <c r="H73" s="12"/>
    </row>
    <row r="74" spans="2:8" s="13" customFormat="1" ht="13.5">
      <c r="B74" s="15"/>
      <c r="C74" s="12"/>
      <c r="D74" s="16"/>
      <c r="E74" s="15"/>
      <c r="F74" s="12"/>
      <c r="H74" s="12"/>
    </row>
    <row r="75" spans="2:8" s="13" customFormat="1" ht="13.5">
      <c r="B75" s="15"/>
      <c r="C75" s="12"/>
      <c r="D75" s="16"/>
      <c r="E75" s="15"/>
      <c r="F75" s="12"/>
      <c r="H75" s="12"/>
    </row>
    <row r="76" spans="2:8" s="13" customFormat="1" ht="13.5">
      <c r="B76" s="15"/>
      <c r="C76" s="12"/>
      <c r="D76" s="16"/>
      <c r="E76" s="15"/>
      <c r="F76" s="12"/>
      <c r="H76" s="12"/>
    </row>
    <row r="77" spans="2:8" s="13" customFormat="1" ht="13.5">
      <c r="B77" s="15"/>
      <c r="C77" s="12"/>
      <c r="D77" s="16"/>
      <c r="E77" s="15"/>
      <c r="F77" s="12"/>
      <c r="H77" s="12"/>
    </row>
  </sheetData>
  <sheetProtection/>
  <mergeCells count="4">
    <mergeCell ref="A1:H1"/>
    <mergeCell ref="A68:F68"/>
    <mergeCell ref="D69:F69"/>
    <mergeCell ref="A2:H2"/>
  </mergeCells>
  <conditionalFormatting sqref="E1 E3:E65536">
    <cfRule type="duplicateValues" priority="1" dxfId="1" stopIfTrue="1">
      <formula>AND(COUNTIF($E$1:$E$1,E1)+COUNTIF($E$3:$E$65536,E1)&gt;1,NOT(ISBLANK(E1)))</formula>
    </cfRule>
  </conditionalFormatting>
  <printOptions/>
  <pageMargins left="0.25" right="0.25" top="0.75" bottom="0.75" header="0.3" footer="0.3"/>
  <pageSetup fitToHeight="0" fitToWidth="1" horizontalDpi="600" verticalDpi="600" orientation="landscape" paperSize="9" scale="51" r:id="rId1"/>
  <rowBreaks count="1" manualBreakCount="1">
    <brk id="31" max="7"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Unnati Mehta</cp:lastModifiedBy>
  <cp:lastPrinted>2022-01-14T08:09:54Z</cp:lastPrinted>
  <dcterms:created xsi:type="dcterms:W3CDTF">2017-01-02T09:12:08Z</dcterms:created>
  <dcterms:modified xsi:type="dcterms:W3CDTF">2022-01-14T08:10:27Z</dcterms:modified>
  <cp:category/>
  <cp:version/>
  <cp:contentType/>
  <cp:contentStatus/>
</cp:coreProperties>
</file>